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<sst xmlns="http://schemas.openxmlformats.org/spreadsheetml/2006/main" count="64" uniqueCount="58">
  <si>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Код</t>
  </si>
  <si>
    <t>Номер документа</t>
  </si>
  <si>
    <t>Дата составления</t>
  </si>
  <si>
    <t>должность</t>
  </si>
  <si>
    <t>расшифровка подписи</t>
  </si>
  <si>
    <t>Итого</t>
  </si>
  <si>
    <t>»</t>
  </si>
  <si>
    <t>г.</t>
  </si>
  <si>
    <t>наименование организации</t>
  </si>
  <si>
    <t>Штат в количестве</t>
  </si>
  <si>
    <t>20</t>
  </si>
  <si>
    <t>единиц</t>
  </si>
  <si>
    <t>ШТАТНОЕ РАСПИСАНИЕ</t>
  </si>
  <si>
    <t>с «</t>
  </si>
  <si>
    <t>на период</t>
  </si>
  <si>
    <t>Всего, руб.</t>
  </si>
  <si>
    <t>личная подпись</t>
  </si>
  <si>
    <t>Должность (специальность, профессия), разряд, класс (категория) квалификации</t>
  </si>
  <si>
    <t>Кол-во штатных единиц</t>
  </si>
  <si>
    <t>((гр.5 + гр.6 + гр.7 + гр.8 + гр.9 + гр.10) х гр.4)</t>
  </si>
  <si>
    <t>Наименование</t>
  </si>
  <si>
    <t>премия</t>
  </si>
  <si>
    <t>за напря-женный труд</t>
  </si>
  <si>
    <t>выслуга лет</t>
  </si>
  <si>
    <t>Структурное                               подразделение</t>
  </si>
  <si>
    <t>Совет</t>
  </si>
  <si>
    <t>01</t>
  </si>
  <si>
    <t>Главный специалист</t>
  </si>
  <si>
    <t>мате- риальная помощь</t>
  </si>
  <si>
    <t>Унифицированная форма № Т-3</t>
  </si>
  <si>
    <t>Утверждена постановлением Госкомстата РФ от 5 января 2004 г. № 1</t>
  </si>
  <si>
    <t>Форма по ОКУД</t>
  </si>
  <si>
    <t>0301017</t>
  </si>
  <si>
    <t>по ОКПО</t>
  </si>
  <si>
    <t>классный чин / квалифи-кацион-ный разряд*</t>
  </si>
  <si>
    <t>Примечание (кол-во базовых единиц)</t>
  </si>
  <si>
    <t>Тарифная ставка (должност-ной оклад)</t>
  </si>
  <si>
    <t>МУНИЦИПАЛЬНЫЕ ДОЛЖНОСТИ МУНИЦИПАЛЬНОГО СОВЕТА МО</t>
  </si>
  <si>
    <t>ДОЛЖНОСТИ МУНИЦИПАЛЬНОЙ СЛУЖБЫ МУНИЦИПАЛЬНОГО СОВЕТА МО</t>
  </si>
  <si>
    <t>46940412</t>
  </si>
  <si>
    <t>*  классный чин / квалификационный разряд - 16,67%</t>
  </si>
  <si>
    <t>Ежемесячные надбавки, руб.</t>
  </si>
  <si>
    <t>И.А. Чечурова</t>
  </si>
  <si>
    <t>Главный бухгалтер</t>
  </si>
  <si>
    <t>МУНИЦИПАЛЬНЫЙ СОВЕТ ВНУТРИГОРОДСКОГО МУНИЦИПАЛЬНОГО ОБРАЗОВАНИЯ САНКТ-ПЕТЕРБУРГА                                                                                  МУНИЦИПАЛЬНОГО ОКРУГА СОСНОВАЯ ПОЛЯНА</t>
  </si>
  <si>
    <t>января</t>
  </si>
  <si>
    <t>Ведущий специалист-юрисконсульт</t>
  </si>
  <si>
    <t xml:space="preserve">Расчетная единица для расчета зарплаты </t>
  </si>
  <si>
    <t>УТВЕРЖДЕНО _____________________ С.Ю. Давыдова</t>
  </si>
  <si>
    <t>21</t>
  </si>
  <si>
    <t>Специалист кадровой службы</t>
  </si>
  <si>
    <t>Глава муниципального образования</t>
  </si>
  <si>
    <t>к Решению Муниципального Совета МО СОСНОВАЯ ПОЛЯНА  от 28.12.2020г. № 63</t>
  </si>
  <si>
    <t>Представитель по социальным коммуникациям</t>
  </si>
  <si>
    <t>1</t>
  </si>
  <si>
    <t>28.12.2020г.</t>
  </si>
  <si>
    <t>4</t>
  </si>
  <si>
    <t>Приложение 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</si>
</sst>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 ;\-#,##0.00\ "/>
    <numFmt numFmtId="186" formatCode="#,##0.0_ ;\-#,##0.0\ "/>
    <numFmt numFmtId="187" formatCode="#,##0.000_ ;\-#,##0.000\ "/>
    <numFmt numFmtId="188" formatCode="#,##0_ ;\-#,##0\ "/>
    <numFmt numFmtId="189" formatCode="#,##0.0"/>
    <numFmt numFmtId="190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184" fontId="3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49" fontId="6" fillId="0" borderId="16" xfId="0" applyNumberFormat="1" applyFont="1" applyBorder="1" applyAlignment="1">
      <alignment horizontal="left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185" fontId="6" fillId="0" borderId="17" xfId="0" applyNumberFormat="1" applyFont="1" applyBorder="1" applyAlignment="1">
      <alignment horizontal="center" vertical="center"/>
    </xf>
    <xf numFmtId="185" fontId="6" fillId="0" borderId="18" xfId="0" applyNumberFormat="1" applyFont="1" applyBorder="1" applyAlignment="1">
      <alignment horizontal="center" vertical="center"/>
    </xf>
    <xf numFmtId="185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185" fontId="6" fillId="0" borderId="2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85" fontId="6" fillId="0" borderId="17" xfId="0" applyNumberFormat="1" applyFont="1" applyBorder="1" applyAlignment="1">
      <alignment horizontal="right" vertical="center"/>
    </xf>
    <xf numFmtId="185" fontId="6" fillId="0" borderId="18" xfId="0" applyNumberFormat="1" applyFont="1" applyBorder="1" applyAlignment="1">
      <alignment horizontal="right" vertical="center"/>
    </xf>
    <xf numFmtId="185" fontId="6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34"/>
  <sheetViews>
    <sheetView tabSelected="1" zoomScale="94" zoomScaleNormal="94" zoomScalePageLayoutView="0" workbookViewId="0" topLeftCell="A1">
      <selection activeCell="Q15" sqref="Q15:AF17"/>
    </sheetView>
  </sheetViews>
  <sheetFormatPr defaultColWidth="1.37890625" defaultRowHeight="12.75"/>
  <cols>
    <col min="1" max="10" width="1.37890625" style="1" customWidth="1"/>
    <col min="11" max="14" width="1.37890625" style="1" hidden="1" customWidth="1"/>
    <col min="15" max="15" width="2.00390625" style="1" customWidth="1"/>
    <col min="16" max="16" width="2.125" style="1" customWidth="1"/>
    <col min="17" max="31" width="1.37890625" style="1" customWidth="1"/>
    <col min="32" max="32" width="11.75390625" style="1" customWidth="1"/>
    <col min="33" max="45" width="1.37890625" style="1" customWidth="1"/>
    <col min="46" max="46" width="0.74609375" style="1" customWidth="1"/>
    <col min="47" max="51" width="1.37890625" style="1" customWidth="1"/>
    <col min="52" max="52" width="2.125" style="1" customWidth="1"/>
    <col min="53" max="56" width="1.37890625" style="1" customWidth="1"/>
    <col min="57" max="57" width="1.875" style="1" customWidth="1"/>
    <col min="58" max="62" width="1.37890625" style="1" customWidth="1"/>
    <col min="63" max="63" width="1.875" style="1" customWidth="1"/>
    <col min="64" max="68" width="1.37890625" style="1" customWidth="1"/>
    <col min="69" max="69" width="1.875" style="1" customWidth="1"/>
    <col min="70" max="74" width="1.37890625" style="1" customWidth="1"/>
    <col min="75" max="75" width="2.125" style="1" customWidth="1"/>
    <col min="76" max="86" width="1.37890625" style="1" customWidth="1"/>
    <col min="87" max="87" width="0.6171875" style="1" customWidth="1"/>
    <col min="88" max="88" width="0.74609375" style="1" customWidth="1"/>
    <col min="89" max="96" width="1.37890625" style="1" customWidth="1"/>
    <col min="97" max="97" width="1.00390625" style="1" customWidth="1"/>
    <col min="98" max="16384" width="1.37890625" style="1" customWidth="1"/>
  </cols>
  <sheetData>
    <row r="1" spans="2:97" ht="12.75" customHeight="1">
      <c r="B1" s="74" t="s">
        <v>57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 t="s">
        <v>29</v>
      </c>
    </row>
    <row r="2" spans="2:97" ht="12" customHeight="1">
      <c r="B2" s="85" t="s">
        <v>52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6"/>
      <c r="AJ2" s="86"/>
      <c r="AK2" s="86"/>
      <c r="AL2" s="86"/>
      <c r="AM2" s="86"/>
      <c r="AN2" s="86"/>
      <c r="AO2" s="86"/>
      <c r="AP2" s="86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2" t="s">
        <v>30</v>
      </c>
    </row>
    <row r="3" spans="34:97" ht="12.75" customHeight="1" thickBot="1">
      <c r="AH3" s="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75" t="s">
        <v>0</v>
      </c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7"/>
    </row>
    <row r="4" spans="2:97" ht="14.25" customHeight="1">
      <c r="B4" s="78" t="s">
        <v>48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BG4" s="12"/>
      <c r="BH4" s="12"/>
      <c r="BI4" s="12"/>
      <c r="BJ4" s="12"/>
      <c r="BK4" s="12"/>
      <c r="BL4" s="12"/>
      <c r="BM4" s="12"/>
      <c r="BN4" s="13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3" t="s">
        <v>31</v>
      </c>
      <c r="CC4" s="12"/>
      <c r="CD4" s="79" t="s">
        <v>32</v>
      </c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1"/>
    </row>
    <row r="5" spans="2:97" s="3" customFormat="1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2"/>
      <c r="BH5" s="12"/>
      <c r="BI5" s="12"/>
      <c r="BJ5" s="12"/>
      <c r="BK5" s="12"/>
      <c r="BL5" s="12"/>
      <c r="BM5" s="12"/>
      <c r="BN5" s="13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3" t="s">
        <v>33</v>
      </c>
      <c r="CC5" s="12"/>
      <c r="CD5" s="82" t="s">
        <v>39</v>
      </c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4"/>
    </row>
    <row r="6" spans="2:97" s="3" customFormat="1" ht="11.25">
      <c r="B6" s="20" t="s">
        <v>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F6" s="23">
        <v>1465</v>
      </c>
      <c r="CS6" s="2"/>
    </row>
    <row r="7" spans="1:97" s="12" customFormat="1" ht="28.5" customHeight="1">
      <c r="A7" s="89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</row>
    <row r="8" spans="1:97" s="4" customFormat="1" ht="10.5">
      <c r="A8" s="90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</row>
    <row r="9" spans="1:97" s="6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CB9" s="7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2:61" s="6" customFormat="1" ht="13.5" customHeight="1" thickBot="1">
      <c r="L10" s="31" t="s">
        <v>12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H10" s="24" t="s">
        <v>1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6"/>
      <c r="AV10" s="24" t="s">
        <v>2</v>
      </c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6"/>
    </row>
    <row r="11" spans="12:97" s="6" customFormat="1" ht="15.75" customHeight="1" thickBot="1"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H11" s="27" t="s">
        <v>54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 t="s">
        <v>55</v>
      </c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9"/>
      <c r="BK11" s="5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</row>
    <row r="12" spans="56:97" s="6" customFormat="1" ht="12.75"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46"/>
      <c r="CB12" s="46"/>
      <c r="CC12" s="21"/>
      <c r="CD12" s="46"/>
      <c r="CE12" s="46"/>
      <c r="CF12" s="46"/>
      <c r="CG12" s="46"/>
      <c r="CH12" s="46"/>
      <c r="CI12" s="46"/>
      <c r="CJ12" s="11"/>
      <c r="CK12" s="22"/>
      <c r="CL12" s="47"/>
      <c r="CM12" s="47"/>
      <c r="CP12" s="7"/>
      <c r="CQ12" s="46"/>
      <c r="CR12" s="46"/>
      <c r="CS12" s="46"/>
    </row>
    <row r="13" spans="14:93" s="6" customFormat="1" ht="12.75">
      <c r="N13" s="7" t="s">
        <v>14</v>
      </c>
      <c r="O13" s="30"/>
      <c r="P13" s="30"/>
      <c r="Q13" s="30"/>
      <c r="R13" s="30"/>
      <c r="S13" s="30"/>
      <c r="T13" s="30"/>
      <c r="V13" s="7" t="s">
        <v>13</v>
      </c>
      <c r="W13" s="30" t="s">
        <v>26</v>
      </c>
      <c r="X13" s="30"/>
      <c r="Y13" s="30"/>
      <c r="Z13" s="9" t="s">
        <v>6</v>
      </c>
      <c r="AA13" s="30" t="s">
        <v>45</v>
      </c>
      <c r="AB13" s="30"/>
      <c r="AC13" s="30"/>
      <c r="AD13" s="30"/>
      <c r="AE13" s="30"/>
      <c r="AF13" s="30"/>
      <c r="AG13" s="30"/>
      <c r="AH13" s="30"/>
      <c r="AJ13" s="8" t="s">
        <v>10</v>
      </c>
      <c r="AK13" s="33" t="s">
        <v>49</v>
      </c>
      <c r="AL13" s="33"/>
      <c r="AM13" s="33"/>
      <c r="AN13" s="9" t="s">
        <v>7</v>
      </c>
      <c r="BI13" s="32" t="s">
        <v>9</v>
      </c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0" t="s">
        <v>56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9" t="s">
        <v>11</v>
      </c>
    </row>
    <row r="14" s="6" customFormat="1" ht="12.75"/>
    <row r="15" spans="1:97" s="12" customFormat="1" ht="12.75" customHeight="1">
      <c r="A15" s="48" t="s">
        <v>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48" t="s">
        <v>17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  <c r="AG15" s="48" t="s">
        <v>18</v>
      </c>
      <c r="AH15" s="49"/>
      <c r="AI15" s="49"/>
      <c r="AJ15" s="49"/>
      <c r="AK15" s="49"/>
      <c r="AL15" s="50"/>
      <c r="AM15" s="48" t="s">
        <v>36</v>
      </c>
      <c r="AN15" s="49"/>
      <c r="AO15" s="49"/>
      <c r="AP15" s="49"/>
      <c r="AQ15" s="49"/>
      <c r="AR15" s="49"/>
      <c r="AS15" s="49"/>
      <c r="AT15" s="50"/>
      <c r="AU15" s="57" t="s">
        <v>41</v>
      </c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9"/>
      <c r="BY15" s="75" t="s">
        <v>15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7"/>
      <c r="CK15" s="48" t="s">
        <v>35</v>
      </c>
      <c r="CL15" s="49"/>
      <c r="CM15" s="49"/>
      <c r="CN15" s="49"/>
      <c r="CO15" s="49"/>
      <c r="CP15" s="49"/>
      <c r="CQ15" s="49"/>
      <c r="CR15" s="49"/>
      <c r="CS15" s="50"/>
    </row>
    <row r="16" spans="1:97" s="12" customFormat="1" ht="12.7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3"/>
      <c r="AG16" s="51"/>
      <c r="AH16" s="52"/>
      <c r="AI16" s="52"/>
      <c r="AJ16" s="52"/>
      <c r="AK16" s="52"/>
      <c r="AL16" s="53"/>
      <c r="AM16" s="51"/>
      <c r="AN16" s="52"/>
      <c r="AO16" s="52"/>
      <c r="AP16" s="52"/>
      <c r="AQ16" s="52"/>
      <c r="AR16" s="52"/>
      <c r="AS16" s="52"/>
      <c r="AT16" s="53"/>
      <c r="AU16" s="75" t="s">
        <v>21</v>
      </c>
      <c r="AV16" s="76"/>
      <c r="AW16" s="76"/>
      <c r="AX16" s="76"/>
      <c r="AY16" s="76"/>
      <c r="AZ16" s="77"/>
      <c r="BA16" s="48" t="s">
        <v>28</v>
      </c>
      <c r="BB16" s="49"/>
      <c r="BC16" s="49"/>
      <c r="BD16" s="49"/>
      <c r="BE16" s="49"/>
      <c r="BF16" s="50"/>
      <c r="BG16" s="48" t="s">
        <v>22</v>
      </c>
      <c r="BH16" s="49"/>
      <c r="BI16" s="49"/>
      <c r="BJ16" s="49"/>
      <c r="BK16" s="49"/>
      <c r="BL16" s="50"/>
      <c r="BM16" s="48" t="s">
        <v>23</v>
      </c>
      <c r="BN16" s="49"/>
      <c r="BO16" s="49"/>
      <c r="BP16" s="49"/>
      <c r="BQ16" s="49"/>
      <c r="BR16" s="50"/>
      <c r="BS16" s="48" t="s">
        <v>34</v>
      </c>
      <c r="BT16" s="49"/>
      <c r="BU16" s="49"/>
      <c r="BV16" s="49"/>
      <c r="BW16" s="49"/>
      <c r="BX16" s="50"/>
      <c r="BY16" s="97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9"/>
      <c r="CK16" s="51"/>
      <c r="CL16" s="52"/>
      <c r="CM16" s="52"/>
      <c r="CN16" s="52"/>
      <c r="CO16" s="52"/>
      <c r="CP16" s="52"/>
      <c r="CQ16" s="52"/>
      <c r="CR16" s="52"/>
      <c r="CS16" s="53"/>
    </row>
    <row r="17" spans="1:97" s="12" customFormat="1" ht="64.5" customHeight="1">
      <c r="A17" s="57" t="s">
        <v>20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7" t="s">
        <v>0</v>
      </c>
      <c r="P17" s="59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4"/>
      <c r="AH17" s="55"/>
      <c r="AI17" s="55"/>
      <c r="AJ17" s="55"/>
      <c r="AK17" s="55"/>
      <c r="AL17" s="56"/>
      <c r="AM17" s="54"/>
      <c r="AN17" s="55"/>
      <c r="AO17" s="55"/>
      <c r="AP17" s="55"/>
      <c r="AQ17" s="55"/>
      <c r="AR17" s="55"/>
      <c r="AS17" s="55"/>
      <c r="AT17" s="56"/>
      <c r="AU17" s="97"/>
      <c r="AV17" s="98"/>
      <c r="AW17" s="98"/>
      <c r="AX17" s="98"/>
      <c r="AY17" s="98"/>
      <c r="AZ17" s="99"/>
      <c r="BA17" s="54"/>
      <c r="BB17" s="55"/>
      <c r="BC17" s="55"/>
      <c r="BD17" s="55"/>
      <c r="BE17" s="55"/>
      <c r="BF17" s="56"/>
      <c r="BG17" s="54"/>
      <c r="BH17" s="55"/>
      <c r="BI17" s="55"/>
      <c r="BJ17" s="55"/>
      <c r="BK17" s="55"/>
      <c r="BL17" s="56"/>
      <c r="BM17" s="54"/>
      <c r="BN17" s="55"/>
      <c r="BO17" s="55"/>
      <c r="BP17" s="55"/>
      <c r="BQ17" s="55"/>
      <c r="BR17" s="56"/>
      <c r="BS17" s="54"/>
      <c r="BT17" s="55"/>
      <c r="BU17" s="55"/>
      <c r="BV17" s="55"/>
      <c r="BW17" s="55"/>
      <c r="BX17" s="56"/>
      <c r="BY17" s="94" t="s">
        <v>19</v>
      </c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6"/>
      <c r="CK17" s="54"/>
      <c r="CL17" s="55"/>
      <c r="CM17" s="55"/>
      <c r="CN17" s="55"/>
      <c r="CO17" s="55"/>
      <c r="CP17" s="55"/>
      <c r="CQ17" s="55"/>
      <c r="CR17" s="55"/>
      <c r="CS17" s="56"/>
    </row>
    <row r="18" spans="1:97" s="12" customFormat="1" ht="12.75">
      <c r="A18" s="57"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7">
        <v>2</v>
      </c>
      <c r="P18" s="59"/>
      <c r="Q18" s="57">
        <v>3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57">
        <v>4</v>
      </c>
      <c r="AH18" s="58"/>
      <c r="AI18" s="58"/>
      <c r="AJ18" s="58"/>
      <c r="AK18" s="58"/>
      <c r="AL18" s="59"/>
      <c r="AM18" s="57">
        <v>5</v>
      </c>
      <c r="AN18" s="58"/>
      <c r="AO18" s="58"/>
      <c r="AP18" s="58"/>
      <c r="AQ18" s="58"/>
      <c r="AR18" s="58"/>
      <c r="AS18" s="58"/>
      <c r="AT18" s="59"/>
      <c r="AU18" s="57">
        <v>6</v>
      </c>
      <c r="AV18" s="58"/>
      <c r="AW18" s="58"/>
      <c r="AX18" s="58"/>
      <c r="AY18" s="58"/>
      <c r="AZ18" s="59"/>
      <c r="BA18" s="57">
        <v>7</v>
      </c>
      <c r="BB18" s="58"/>
      <c r="BC18" s="58"/>
      <c r="BD18" s="58"/>
      <c r="BE18" s="58"/>
      <c r="BF18" s="59"/>
      <c r="BG18" s="57">
        <v>8</v>
      </c>
      <c r="BH18" s="58"/>
      <c r="BI18" s="58"/>
      <c r="BJ18" s="58"/>
      <c r="BK18" s="58"/>
      <c r="BL18" s="59"/>
      <c r="BM18" s="57">
        <v>9</v>
      </c>
      <c r="BN18" s="58"/>
      <c r="BO18" s="58"/>
      <c r="BP18" s="58"/>
      <c r="BQ18" s="58"/>
      <c r="BR18" s="59"/>
      <c r="BS18" s="57">
        <v>10</v>
      </c>
      <c r="BT18" s="58"/>
      <c r="BU18" s="58"/>
      <c r="BV18" s="58"/>
      <c r="BW18" s="58"/>
      <c r="BX18" s="59"/>
      <c r="BY18" s="57">
        <v>11</v>
      </c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9"/>
      <c r="CK18" s="57">
        <v>12</v>
      </c>
      <c r="CL18" s="58"/>
      <c r="CM18" s="58"/>
      <c r="CN18" s="58"/>
      <c r="CO18" s="58"/>
      <c r="CP18" s="58"/>
      <c r="CQ18" s="58"/>
      <c r="CR18" s="58"/>
      <c r="CS18" s="59"/>
    </row>
    <row r="19" spans="1:97" s="12" customFormat="1" ht="15.75" customHeight="1">
      <c r="A19" s="34" t="s">
        <v>37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</row>
    <row r="20" spans="1:97" s="12" customFormat="1" ht="30.75" customHeight="1">
      <c r="A20" s="61" t="s">
        <v>25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8"/>
      <c r="P20" s="69"/>
      <c r="Q20" s="42" t="s">
        <v>51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  <c r="AG20" s="57">
        <v>1</v>
      </c>
      <c r="AH20" s="58"/>
      <c r="AI20" s="58"/>
      <c r="AJ20" s="58"/>
      <c r="AK20" s="58"/>
      <c r="AL20" s="59"/>
      <c r="AM20" s="37"/>
      <c r="AN20" s="38"/>
      <c r="AO20" s="38"/>
      <c r="AP20" s="38"/>
      <c r="AQ20" s="38"/>
      <c r="AR20" s="38"/>
      <c r="AS20" s="38"/>
      <c r="AT20" s="39"/>
      <c r="AU20" s="37"/>
      <c r="AV20" s="38"/>
      <c r="AW20" s="38"/>
      <c r="AX20" s="38"/>
      <c r="AY20" s="38"/>
      <c r="AZ20" s="39"/>
      <c r="BA20" s="37"/>
      <c r="BB20" s="38"/>
      <c r="BC20" s="38"/>
      <c r="BD20" s="38"/>
      <c r="BE20" s="38"/>
      <c r="BF20" s="39"/>
      <c r="BG20" s="37"/>
      <c r="BH20" s="38"/>
      <c r="BI20" s="38"/>
      <c r="BJ20" s="38"/>
      <c r="BK20" s="38"/>
      <c r="BL20" s="39"/>
      <c r="BM20" s="37"/>
      <c r="BN20" s="38"/>
      <c r="BO20" s="38"/>
      <c r="BP20" s="38"/>
      <c r="BQ20" s="38"/>
      <c r="BR20" s="39"/>
      <c r="BS20" s="37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9"/>
      <c r="CK20" s="57"/>
      <c r="CL20" s="58"/>
      <c r="CM20" s="58"/>
      <c r="CN20" s="58"/>
      <c r="CO20" s="58"/>
      <c r="CP20" s="58"/>
      <c r="CQ20" s="58"/>
      <c r="CR20" s="58"/>
      <c r="CS20" s="59"/>
    </row>
    <row r="21" spans="1:97" s="12" customFormat="1" ht="30.75" customHeight="1">
      <c r="A21" s="61" t="s">
        <v>25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8"/>
      <c r="P21" s="69"/>
      <c r="Q21" s="42" t="s">
        <v>53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  <c r="AG21" s="57">
        <v>1</v>
      </c>
      <c r="AH21" s="58"/>
      <c r="AI21" s="58"/>
      <c r="AJ21" s="58"/>
      <c r="AK21" s="58"/>
      <c r="AL21" s="59"/>
      <c r="AM21" s="37"/>
      <c r="AN21" s="38"/>
      <c r="AO21" s="38"/>
      <c r="AP21" s="38"/>
      <c r="AQ21" s="38"/>
      <c r="AR21" s="38"/>
      <c r="AS21" s="38"/>
      <c r="AT21" s="39"/>
      <c r="AU21" s="37"/>
      <c r="AV21" s="38"/>
      <c r="AW21" s="38"/>
      <c r="AX21" s="38"/>
      <c r="AY21" s="38"/>
      <c r="AZ21" s="39"/>
      <c r="BA21" s="37"/>
      <c r="BB21" s="38"/>
      <c r="BC21" s="38"/>
      <c r="BD21" s="38"/>
      <c r="BE21" s="38"/>
      <c r="BF21" s="39"/>
      <c r="BG21" s="37"/>
      <c r="BH21" s="38"/>
      <c r="BI21" s="38"/>
      <c r="BJ21" s="38"/>
      <c r="BK21" s="38"/>
      <c r="BL21" s="39"/>
      <c r="BM21" s="37"/>
      <c r="BN21" s="38"/>
      <c r="BO21" s="38"/>
      <c r="BP21" s="38"/>
      <c r="BQ21" s="38"/>
      <c r="BR21" s="39"/>
      <c r="BS21" s="37"/>
      <c r="BT21" s="38"/>
      <c r="BU21" s="38"/>
      <c r="BV21" s="38"/>
      <c r="BW21" s="38"/>
      <c r="BX21" s="39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9"/>
      <c r="CK21" s="57"/>
      <c r="CL21" s="58"/>
      <c r="CM21" s="58"/>
      <c r="CN21" s="58"/>
      <c r="CO21" s="58"/>
      <c r="CP21" s="58"/>
      <c r="CQ21" s="58"/>
      <c r="CR21" s="58"/>
      <c r="CS21" s="59"/>
    </row>
    <row r="22" spans="1:97" s="12" customFormat="1" ht="15.75" customHeight="1">
      <c r="A22" s="34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</row>
    <row r="23" spans="1:97" s="12" customFormat="1" ht="24.75" customHeight="1">
      <c r="A23" s="61" t="s">
        <v>25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68"/>
      <c r="P23" s="69"/>
      <c r="Q23" s="42" t="s">
        <v>27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4"/>
      <c r="AG23" s="91">
        <v>1</v>
      </c>
      <c r="AH23" s="92"/>
      <c r="AI23" s="92"/>
      <c r="AJ23" s="92"/>
      <c r="AK23" s="92"/>
      <c r="AL23" s="93"/>
      <c r="AM23" s="37"/>
      <c r="AN23" s="38"/>
      <c r="AO23" s="38"/>
      <c r="AP23" s="38"/>
      <c r="AQ23" s="38"/>
      <c r="AR23" s="38"/>
      <c r="AS23" s="38"/>
      <c r="AT23" s="39"/>
      <c r="AU23" s="37"/>
      <c r="AV23" s="38"/>
      <c r="AW23" s="38"/>
      <c r="AX23" s="38"/>
      <c r="AY23" s="38"/>
      <c r="AZ23" s="39"/>
      <c r="BA23" s="37"/>
      <c r="BB23" s="38"/>
      <c r="BC23" s="38"/>
      <c r="BD23" s="38"/>
      <c r="BE23" s="38"/>
      <c r="BF23" s="39"/>
      <c r="BG23" s="37"/>
      <c r="BH23" s="38"/>
      <c r="BI23" s="38"/>
      <c r="BJ23" s="38"/>
      <c r="BK23" s="38"/>
      <c r="BL23" s="39"/>
      <c r="BM23" s="37"/>
      <c r="BN23" s="38"/>
      <c r="BO23" s="38"/>
      <c r="BP23" s="38"/>
      <c r="BQ23" s="38"/>
      <c r="BR23" s="39"/>
      <c r="BS23" s="37"/>
      <c r="BT23" s="38"/>
      <c r="BU23" s="38"/>
      <c r="BV23" s="38"/>
      <c r="BW23" s="38"/>
      <c r="BX23" s="39"/>
      <c r="BY23" s="37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9"/>
      <c r="CK23" s="57"/>
      <c r="CL23" s="58"/>
      <c r="CM23" s="58"/>
      <c r="CN23" s="58"/>
      <c r="CO23" s="58"/>
      <c r="CP23" s="58"/>
      <c r="CQ23" s="58"/>
      <c r="CR23" s="58"/>
      <c r="CS23" s="59"/>
    </row>
    <row r="24" spans="1:97" s="12" customFormat="1" ht="26.25" customHeight="1">
      <c r="A24" s="61" t="s">
        <v>25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8"/>
      <c r="P24" s="69"/>
      <c r="Q24" s="42" t="s">
        <v>46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57">
        <v>1</v>
      </c>
      <c r="AH24" s="58"/>
      <c r="AI24" s="58"/>
      <c r="AJ24" s="58"/>
      <c r="AK24" s="58"/>
      <c r="AL24" s="59"/>
      <c r="AM24" s="37"/>
      <c r="AN24" s="38"/>
      <c r="AO24" s="38"/>
      <c r="AP24" s="38"/>
      <c r="AQ24" s="38"/>
      <c r="AR24" s="38"/>
      <c r="AS24" s="38"/>
      <c r="AT24" s="39"/>
      <c r="AU24" s="37"/>
      <c r="AV24" s="38"/>
      <c r="AW24" s="38"/>
      <c r="AX24" s="38"/>
      <c r="AY24" s="38"/>
      <c r="AZ24" s="39"/>
      <c r="BA24" s="37"/>
      <c r="BB24" s="38"/>
      <c r="BC24" s="38"/>
      <c r="BD24" s="38"/>
      <c r="BE24" s="38"/>
      <c r="BF24" s="39"/>
      <c r="BG24" s="37"/>
      <c r="BH24" s="38"/>
      <c r="BI24" s="38"/>
      <c r="BJ24" s="38"/>
      <c r="BK24" s="38"/>
      <c r="BL24" s="39"/>
      <c r="BM24" s="37"/>
      <c r="BN24" s="38"/>
      <c r="BO24" s="38"/>
      <c r="BP24" s="38"/>
      <c r="BQ24" s="38"/>
      <c r="BR24" s="39"/>
      <c r="BS24" s="37"/>
      <c r="BT24" s="38"/>
      <c r="BU24" s="38"/>
      <c r="BV24" s="38"/>
      <c r="BW24" s="38"/>
      <c r="BX24" s="39"/>
      <c r="BY24" s="37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9"/>
      <c r="CK24" s="57"/>
      <c r="CL24" s="58"/>
      <c r="CM24" s="58"/>
      <c r="CN24" s="58"/>
      <c r="CO24" s="58"/>
      <c r="CP24" s="58"/>
      <c r="CQ24" s="58"/>
      <c r="CR24" s="58"/>
      <c r="CS24" s="59"/>
    </row>
    <row r="25" spans="1:97" s="12" customFormat="1" ht="15.75" customHeight="1" hidden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60"/>
      <c r="P25" s="6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1"/>
      <c r="AI25" s="41"/>
      <c r="AJ25" s="41"/>
      <c r="AK25" s="41"/>
      <c r="AL25" s="41"/>
      <c r="AM25" s="70"/>
      <c r="AN25" s="71"/>
      <c r="AO25" s="71"/>
      <c r="AP25" s="71"/>
      <c r="AQ25" s="71"/>
      <c r="AR25" s="71"/>
      <c r="AS25" s="71"/>
      <c r="AT25" s="72"/>
      <c r="AU25" s="70"/>
      <c r="AV25" s="71"/>
      <c r="AW25" s="71"/>
      <c r="AX25" s="71"/>
      <c r="AY25" s="71"/>
      <c r="AZ25" s="72"/>
      <c r="BA25" s="70"/>
      <c r="BB25" s="71"/>
      <c r="BC25" s="71"/>
      <c r="BD25" s="71"/>
      <c r="BE25" s="71"/>
      <c r="BF25" s="72"/>
      <c r="BG25" s="70"/>
      <c r="BH25" s="71"/>
      <c r="BI25" s="71"/>
      <c r="BJ25" s="71"/>
      <c r="BK25" s="71"/>
      <c r="BL25" s="72"/>
      <c r="BM25" s="70"/>
      <c r="BN25" s="71"/>
      <c r="BO25" s="71"/>
      <c r="BP25" s="71"/>
      <c r="BQ25" s="71"/>
      <c r="BR25" s="72"/>
      <c r="BS25" s="70"/>
      <c r="BT25" s="71"/>
      <c r="BU25" s="71"/>
      <c r="BV25" s="71"/>
      <c r="BW25" s="71"/>
      <c r="BX25" s="72"/>
      <c r="BY25" s="37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9"/>
      <c r="CK25" s="57"/>
      <c r="CL25" s="58"/>
      <c r="CM25" s="58"/>
      <c r="CN25" s="58"/>
      <c r="CO25" s="58"/>
      <c r="CP25" s="58"/>
      <c r="CQ25" s="58"/>
      <c r="CR25" s="58"/>
      <c r="CS25" s="59"/>
    </row>
    <row r="26" spans="1:97" s="12" customFormat="1" ht="15.75" customHeight="1" hidden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60"/>
      <c r="P26" s="6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1"/>
      <c r="AI26" s="41"/>
      <c r="AJ26" s="41"/>
      <c r="AK26" s="41"/>
      <c r="AL26" s="41"/>
      <c r="AM26" s="70"/>
      <c r="AN26" s="71"/>
      <c r="AO26" s="71"/>
      <c r="AP26" s="71"/>
      <c r="AQ26" s="71"/>
      <c r="AR26" s="71"/>
      <c r="AS26" s="71"/>
      <c r="AT26" s="72"/>
      <c r="AU26" s="70"/>
      <c r="AV26" s="71"/>
      <c r="AW26" s="71"/>
      <c r="AX26" s="71"/>
      <c r="AY26" s="71"/>
      <c r="AZ26" s="72"/>
      <c r="BA26" s="70"/>
      <c r="BB26" s="71"/>
      <c r="BC26" s="71"/>
      <c r="BD26" s="71"/>
      <c r="BE26" s="71"/>
      <c r="BF26" s="72"/>
      <c r="BG26" s="70"/>
      <c r="BH26" s="71"/>
      <c r="BI26" s="71"/>
      <c r="BJ26" s="71"/>
      <c r="BK26" s="71"/>
      <c r="BL26" s="72"/>
      <c r="BM26" s="70"/>
      <c r="BN26" s="71"/>
      <c r="BO26" s="71"/>
      <c r="BP26" s="71"/>
      <c r="BQ26" s="71"/>
      <c r="BR26" s="72"/>
      <c r="BS26" s="70"/>
      <c r="BT26" s="71"/>
      <c r="BU26" s="71"/>
      <c r="BV26" s="71"/>
      <c r="BW26" s="71"/>
      <c r="BX26" s="72"/>
      <c r="BY26" s="37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9"/>
      <c r="CK26" s="57"/>
      <c r="CL26" s="58"/>
      <c r="CM26" s="58"/>
      <c r="CN26" s="58"/>
      <c r="CO26" s="58"/>
      <c r="CP26" s="58"/>
      <c r="CQ26" s="58"/>
      <c r="CR26" s="58"/>
      <c r="CS26" s="59"/>
    </row>
    <row r="27" spans="1:97" s="12" customFormat="1" ht="15.75" customHeight="1" hidden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8"/>
      <c r="P27" s="69"/>
      <c r="Q27" s="61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  <c r="AG27" s="57"/>
      <c r="AH27" s="58"/>
      <c r="AI27" s="58"/>
      <c r="AJ27" s="58"/>
      <c r="AK27" s="58"/>
      <c r="AL27" s="59"/>
      <c r="AM27" s="70"/>
      <c r="AN27" s="71"/>
      <c r="AO27" s="71"/>
      <c r="AP27" s="71"/>
      <c r="AQ27" s="71"/>
      <c r="AR27" s="71"/>
      <c r="AS27" s="71"/>
      <c r="AT27" s="72"/>
      <c r="AU27" s="70"/>
      <c r="AV27" s="71"/>
      <c r="AW27" s="71"/>
      <c r="AX27" s="71"/>
      <c r="AY27" s="71"/>
      <c r="AZ27" s="72"/>
      <c r="BA27" s="70"/>
      <c r="BB27" s="71"/>
      <c r="BC27" s="71"/>
      <c r="BD27" s="71"/>
      <c r="BE27" s="71"/>
      <c r="BF27" s="72"/>
      <c r="BG27" s="70"/>
      <c r="BH27" s="71"/>
      <c r="BI27" s="71"/>
      <c r="BJ27" s="71"/>
      <c r="BK27" s="71"/>
      <c r="BL27" s="72"/>
      <c r="BM27" s="70"/>
      <c r="BN27" s="71"/>
      <c r="BO27" s="71"/>
      <c r="BP27" s="71"/>
      <c r="BQ27" s="71"/>
      <c r="BR27" s="72"/>
      <c r="BS27" s="70"/>
      <c r="BT27" s="71"/>
      <c r="BU27" s="71"/>
      <c r="BV27" s="71"/>
      <c r="BW27" s="71"/>
      <c r="BX27" s="72"/>
      <c r="BY27" s="37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9"/>
      <c r="CK27" s="57"/>
      <c r="CL27" s="58"/>
      <c r="CM27" s="58"/>
      <c r="CN27" s="58"/>
      <c r="CO27" s="58"/>
      <c r="CP27" s="58"/>
      <c r="CQ27" s="58"/>
      <c r="CR27" s="58"/>
      <c r="CS27" s="59"/>
    </row>
    <row r="28" spans="1:97" s="12" customFormat="1" ht="15.75" customHeight="1" hidden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60"/>
      <c r="P28" s="6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1"/>
      <c r="AI28" s="41"/>
      <c r="AJ28" s="41"/>
      <c r="AK28" s="41"/>
      <c r="AL28" s="41"/>
      <c r="AM28" s="70"/>
      <c r="AN28" s="71"/>
      <c r="AO28" s="71"/>
      <c r="AP28" s="71"/>
      <c r="AQ28" s="71"/>
      <c r="AR28" s="71"/>
      <c r="AS28" s="71"/>
      <c r="AT28" s="72"/>
      <c r="AU28" s="70"/>
      <c r="AV28" s="71"/>
      <c r="AW28" s="71"/>
      <c r="AX28" s="71"/>
      <c r="AY28" s="71"/>
      <c r="AZ28" s="72"/>
      <c r="BA28" s="70"/>
      <c r="BB28" s="71"/>
      <c r="BC28" s="71"/>
      <c r="BD28" s="71"/>
      <c r="BE28" s="71"/>
      <c r="BF28" s="72"/>
      <c r="BG28" s="70"/>
      <c r="BH28" s="71"/>
      <c r="BI28" s="71"/>
      <c r="BJ28" s="71"/>
      <c r="BK28" s="71"/>
      <c r="BL28" s="72"/>
      <c r="BM28" s="70"/>
      <c r="BN28" s="71"/>
      <c r="BO28" s="71"/>
      <c r="BP28" s="71"/>
      <c r="BQ28" s="71"/>
      <c r="BR28" s="72"/>
      <c r="BS28" s="70"/>
      <c r="BT28" s="71"/>
      <c r="BU28" s="71"/>
      <c r="BV28" s="71"/>
      <c r="BW28" s="71"/>
      <c r="BX28" s="72"/>
      <c r="BY28" s="37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9"/>
      <c r="CK28" s="57"/>
      <c r="CL28" s="58"/>
      <c r="CM28" s="58"/>
      <c r="CN28" s="58"/>
      <c r="CO28" s="58"/>
      <c r="CP28" s="58"/>
      <c r="CQ28" s="58"/>
      <c r="CR28" s="58"/>
      <c r="CS28" s="59"/>
    </row>
    <row r="29" spans="1:97" s="12" customFormat="1" ht="15.75" customHeight="1">
      <c r="A29" s="66" t="s">
        <v>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41">
        <f>SUM(AG19:AL28)</f>
        <v>4</v>
      </c>
      <c r="AH29" s="41"/>
      <c r="AI29" s="41"/>
      <c r="AJ29" s="41"/>
      <c r="AK29" s="41"/>
      <c r="AL29" s="41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37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9"/>
      <c r="CK29" s="73"/>
      <c r="CL29" s="73"/>
      <c r="CM29" s="73"/>
      <c r="CN29" s="73"/>
      <c r="CO29" s="73"/>
      <c r="CP29" s="73"/>
      <c r="CQ29" s="73"/>
      <c r="CR29" s="73"/>
      <c r="CS29" s="73"/>
    </row>
    <row r="30" spans="1:32" s="6" customFormat="1" ht="12.75">
      <c r="A30" s="67" t="s">
        <v>40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76" s="12" customFormat="1" ht="12.75">
      <c r="A31" s="87" t="s">
        <v>50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</row>
    <row r="32" spans="5:76" s="14" customFormat="1" ht="9.75" customHeight="1"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S32" s="16"/>
      <c r="T32" s="16"/>
      <c r="U32" s="65" t="s">
        <v>3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M32" s="65" t="s">
        <v>16</v>
      </c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E32" s="65" t="s">
        <v>4</v>
      </c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</row>
    <row r="33" spans="16:76" s="12" customFormat="1" ht="9.75" customHeight="1">
      <c r="P33" s="19"/>
      <c r="R33" s="18" t="s">
        <v>43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M33" s="64" t="s">
        <v>42</v>
      </c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</row>
    <row r="34" spans="21:76" s="14" customFormat="1" ht="10.5">
      <c r="U34" s="65" t="s">
        <v>16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M34" s="65" t="s">
        <v>4</v>
      </c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</sheetData>
  <sheetProtection/>
  <mergeCells count="173">
    <mergeCell ref="BG18:BL18"/>
    <mergeCell ref="AU18:AZ18"/>
    <mergeCell ref="AM18:AT18"/>
    <mergeCell ref="A22:CS22"/>
    <mergeCell ref="A19:CS19"/>
    <mergeCell ref="AU23:AZ23"/>
    <mergeCell ref="AM23:AT23"/>
    <mergeCell ref="AG18:AL18"/>
    <mergeCell ref="AG15:AL17"/>
    <mergeCell ref="AM28:AT28"/>
    <mergeCell ref="BS25:BX25"/>
    <mergeCell ref="BM25:BR25"/>
    <mergeCell ref="BS24:BX24"/>
    <mergeCell ref="BM24:BR24"/>
    <mergeCell ref="BG24:BL24"/>
    <mergeCell ref="A23:N23"/>
    <mergeCell ref="B2:AP2"/>
    <mergeCell ref="A31:T31"/>
    <mergeCell ref="BA20:BF20"/>
    <mergeCell ref="BG20:BL20"/>
    <mergeCell ref="BM20:BR20"/>
    <mergeCell ref="BS20:BX20"/>
    <mergeCell ref="A7:CS7"/>
    <mergeCell ref="A8:CS8"/>
    <mergeCell ref="BY26:CJ26"/>
    <mergeCell ref="CK26:CS26"/>
    <mergeCell ref="CK20:CS20"/>
    <mergeCell ref="A20:N20"/>
    <mergeCell ref="O20:P20"/>
    <mergeCell ref="Q20:AF20"/>
    <mergeCell ref="AG20:AL20"/>
    <mergeCell ref="AM20:AT20"/>
    <mergeCell ref="AU20:AZ20"/>
    <mergeCell ref="BY23:CJ23"/>
    <mergeCell ref="BG23:BL23"/>
    <mergeCell ref="BA23:BF23"/>
    <mergeCell ref="B1:AH1"/>
    <mergeCell ref="CD3:CS3"/>
    <mergeCell ref="B4:AH4"/>
    <mergeCell ref="CD4:CS4"/>
    <mergeCell ref="CD5:CS5"/>
    <mergeCell ref="A21:N21"/>
    <mergeCell ref="A26:N26"/>
    <mergeCell ref="Q18:AF18"/>
    <mergeCell ref="AG28:AL28"/>
    <mergeCell ref="AG27:AL27"/>
    <mergeCell ref="Q27:AF27"/>
    <mergeCell ref="A27:N27"/>
    <mergeCell ref="AG24:AL24"/>
    <mergeCell ref="AG23:AL23"/>
    <mergeCell ref="BS28:BX28"/>
    <mergeCell ref="BY28:CJ28"/>
    <mergeCell ref="AU28:AZ28"/>
    <mergeCell ref="BA28:BF28"/>
    <mergeCell ref="BG28:BL28"/>
    <mergeCell ref="AM27:AT27"/>
    <mergeCell ref="BY27:CJ27"/>
    <mergeCell ref="BS27:BX27"/>
    <mergeCell ref="BG27:BL27"/>
    <mergeCell ref="BS26:BX26"/>
    <mergeCell ref="AU27:AZ27"/>
    <mergeCell ref="O18:P18"/>
    <mergeCell ref="O23:P23"/>
    <mergeCell ref="BG26:BL26"/>
    <mergeCell ref="BA26:BF26"/>
    <mergeCell ref="BM26:BR26"/>
    <mergeCell ref="AG26:AL26"/>
    <mergeCell ref="BM18:BR18"/>
    <mergeCell ref="BS18:BX18"/>
    <mergeCell ref="BS29:BX29"/>
    <mergeCell ref="BY29:CJ29"/>
    <mergeCell ref="CK29:CS29"/>
    <mergeCell ref="CK28:CS28"/>
    <mergeCell ref="CK27:CS27"/>
    <mergeCell ref="CK18:CS18"/>
    <mergeCell ref="BY18:CJ18"/>
    <mergeCell ref="BM27:BR27"/>
    <mergeCell ref="BM28:BR28"/>
    <mergeCell ref="BA27:BF27"/>
    <mergeCell ref="A15:P16"/>
    <mergeCell ref="A17:N17"/>
    <mergeCell ref="O17:P17"/>
    <mergeCell ref="A18:N18"/>
    <mergeCell ref="Q15:AF17"/>
    <mergeCell ref="A24:N24"/>
    <mergeCell ref="O24:P24"/>
    <mergeCell ref="O21:P21"/>
    <mergeCell ref="Q21:AF21"/>
    <mergeCell ref="AG21:AL21"/>
    <mergeCell ref="AU26:AZ26"/>
    <mergeCell ref="AM26:AT26"/>
    <mergeCell ref="O26:P26"/>
    <mergeCell ref="O27:P27"/>
    <mergeCell ref="Q26:AF26"/>
    <mergeCell ref="O28:P28"/>
    <mergeCell ref="U31:AI31"/>
    <mergeCell ref="AM29:AT29"/>
    <mergeCell ref="AU29:AZ29"/>
    <mergeCell ref="A30:AF30"/>
    <mergeCell ref="BA29:BF29"/>
    <mergeCell ref="BG29:BL29"/>
    <mergeCell ref="AG29:AL29"/>
    <mergeCell ref="U34:AI34"/>
    <mergeCell ref="AM33:BX33"/>
    <mergeCell ref="AM34:BX34"/>
    <mergeCell ref="AM32:BA32"/>
    <mergeCell ref="BE32:BX32"/>
    <mergeCell ref="U32:AI32"/>
    <mergeCell ref="BG16:BL17"/>
    <mergeCell ref="AU15:BX15"/>
    <mergeCell ref="BS16:BX17"/>
    <mergeCell ref="BM16:BR17"/>
    <mergeCell ref="BM29:BR29"/>
    <mergeCell ref="U33:AI33"/>
    <mergeCell ref="Q28:AF28"/>
    <mergeCell ref="A29:AF29"/>
    <mergeCell ref="AM31:BA31"/>
    <mergeCell ref="BE31:BX31"/>
    <mergeCell ref="BA18:BF18"/>
    <mergeCell ref="BA21:BF21"/>
    <mergeCell ref="Q24:AF24"/>
    <mergeCell ref="AM25:AT25"/>
    <mergeCell ref="AM24:AT24"/>
    <mergeCell ref="AM15:AT17"/>
    <mergeCell ref="AU16:AZ17"/>
    <mergeCell ref="BA16:BF17"/>
    <mergeCell ref="BA25:BF25"/>
    <mergeCell ref="Q23:AF23"/>
    <mergeCell ref="AU21:AZ21"/>
    <mergeCell ref="A25:N25"/>
    <mergeCell ref="O25:P25"/>
    <mergeCell ref="A28:N28"/>
    <mergeCell ref="CK25:CS25"/>
    <mergeCell ref="CK21:CS21"/>
    <mergeCell ref="BY24:CJ24"/>
    <mergeCell ref="Q25:AF25"/>
    <mergeCell ref="BY21:CJ21"/>
    <mergeCell ref="BA24:BF24"/>
    <mergeCell ref="AM21:AT21"/>
    <mergeCell ref="BM23:BR23"/>
    <mergeCell ref="BY12:BZ12"/>
    <mergeCell ref="CD12:CI12"/>
    <mergeCell ref="CQ12:CS12"/>
    <mergeCell ref="CA12:CB12"/>
    <mergeCell ref="CL12:CM12"/>
    <mergeCell ref="CK15:CS17"/>
    <mergeCell ref="BY15:CJ16"/>
    <mergeCell ref="BY17:CJ17"/>
    <mergeCell ref="BY20:CJ20"/>
    <mergeCell ref="BY25:CJ25"/>
    <mergeCell ref="BG25:BL25"/>
    <mergeCell ref="AU24:AZ24"/>
    <mergeCell ref="CK24:CS24"/>
    <mergeCell ref="AU25:AZ25"/>
    <mergeCell ref="BG21:BL21"/>
    <mergeCell ref="BM21:BR21"/>
    <mergeCell ref="BS21:BX21"/>
    <mergeCell ref="BS23:BX23"/>
    <mergeCell ref="CK23:CS23"/>
    <mergeCell ref="AG25:AL25"/>
    <mergeCell ref="AK13:AM13"/>
    <mergeCell ref="BV13:CN13"/>
    <mergeCell ref="CH11:CS11"/>
    <mergeCell ref="AV10:BI10"/>
    <mergeCell ref="AH11:AU11"/>
    <mergeCell ref="AV11:BI11"/>
    <mergeCell ref="W13:Y13"/>
    <mergeCell ref="AA13:AH13"/>
    <mergeCell ref="L10:AF11"/>
    <mergeCell ref="O13:T13"/>
    <mergeCell ref="AH10:AU10"/>
    <mergeCell ref="BD12:BX12"/>
    <mergeCell ref="BI13:BU13"/>
  </mergeCells>
  <printOptions/>
  <pageMargins left="0.1968503937007874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User</cp:lastModifiedBy>
  <cp:lastPrinted>2020-12-28T12:20:19Z</cp:lastPrinted>
  <dcterms:created xsi:type="dcterms:W3CDTF">2004-06-16T07:44:42Z</dcterms:created>
  <dcterms:modified xsi:type="dcterms:W3CDTF">2020-12-28T13:25:38Z</dcterms:modified>
  <cp:category/>
  <cp:version/>
  <cp:contentType/>
  <cp:contentStatus/>
</cp:coreProperties>
</file>